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4E2B068C-7A39-4CDB-9DB8-ECE9B90D3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6-9-25" sheetId="1" r:id="rId1"/>
  </sheets>
  <externalReferences>
    <externalReference r:id="rId2"/>
  </externalReferences>
  <definedNames>
    <definedName name="_xlnm._FilterDatabase" localSheetId="0" hidden="1">'All Brokers 6-9-25'!$A$8:$S$106</definedName>
    <definedName name="AvailTable">[1]Summary!$B$4:$T$286</definedName>
    <definedName name="Multiple">'All Brokers 6-9-25'!$H:$H</definedName>
    <definedName name="_xlnm.Print_Area" localSheetId="0">'All Brokers 6-9-25'!$A$1:$S$109</definedName>
    <definedName name="_xlnm.Print_Titles" localSheetId="0">'All Brokers 6-9-25'!$7:$8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<sst xmlns="http://schemas.openxmlformats.org/spreadsheetml/2006/main" count="236" uniqueCount="126">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</sst>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4" sqref="C14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45817</v>
      </c>
      <c r="E8" s="12">
        <v>45824</v>
      </c>
      <c r="F8" s="12">
        <v>45831</v>
      </c>
      <c r="G8" s="12">
        <v>45838</v>
      </c>
      <c r="H8" s="12">
        <v>45845</v>
      </c>
      <c r="I8" s="12">
        <v>45852</v>
      </c>
      <c r="J8" s="12">
        <v>45859</v>
      </c>
      <c r="K8" s="12">
        <v>45866</v>
      </c>
      <c r="L8" s="12">
        <v>45873</v>
      </c>
      <c r="M8" s="12">
        <v>45880</v>
      </c>
      <c r="N8" s="12">
        <v>45887</v>
      </c>
      <c r="O8" s="12">
        <v>45894</v>
      </c>
      <c r="P8" s="12">
        <v>45901</v>
      </c>
      <c r="Q8" s="12">
        <v>45908</v>
      </c>
      <c r="R8" s="12">
        <v>45915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64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1056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864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864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992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992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32</v>
      </c>
      <c r="H21" s="5">
        <v>0</v>
      </c>
      <c r="I21" s="5">
        <v>0</v>
      </c>
      <c r="J21" s="5">
        <v>256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288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128</v>
      </c>
      <c r="H22" s="5">
        <v>0</v>
      </c>
      <c r="I22" s="5">
        <v>0</v>
      </c>
      <c r="J22" s="5">
        <v>352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480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4640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4640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288</v>
      </c>
      <c r="H29" s="5">
        <v>0</v>
      </c>
      <c r="I29" s="5">
        <v>0</v>
      </c>
      <c r="J29" s="5">
        <v>0</v>
      </c>
      <c r="K29" s="5">
        <v>448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736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608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608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768</v>
      </c>
      <c r="H40" s="5">
        <v>0</v>
      </c>
      <c r="I40" s="5">
        <v>32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800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544</v>
      </c>
      <c r="H44" s="5">
        <v>0</v>
      </c>
      <c r="I44" s="5">
        <v>0</v>
      </c>
      <c r="J44" s="5">
        <v>0</v>
      </c>
      <c r="K44" s="5">
        <v>1696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2240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2664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2664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832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832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256</v>
      </c>
      <c r="H60" s="5">
        <v>0</v>
      </c>
      <c r="I60" s="5">
        <v>0</v>
      </c>
      <c r="J60" s="5">
        <v>0</v>
      </c>
      <c r="K60" s="5">
        <v>352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608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544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544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640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640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704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704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608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608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960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960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2592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2592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832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832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4464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4464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320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320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1856</v>
      </c>
      <c r="H94" s="5">
        <v>0</v>
      </c>
      <c r="I94" s="5">
        <v>0</v>
      </c>
      <c r="J94" s="5">
        <v>0</v>
      </c>
      <c r="K94" s="5">
        <v>0</v>
      </c>
      <c r="L94" s="5">
        <v>32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1888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544</v>
      </c>
      <c r="H96" s="5">
        <v>0</v>
      </c>
      <c r="I96" s="5">
        <v>0</v>
      </c>
      <c r="J96" s="5">
        <v>0</v>
      </c>
      <c r="K96" s="5">
        <v>0</v>
      </c>
      <c r="L96" s="5">
        <v>64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608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576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576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608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608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416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416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320</v>
      </c>
      <c r="H107" s="5">
        <v>0</v>
      </c>
      <c r="I107" s="5">
        <v>0</v>
      </c>
      <c r="J107" s="5">
        <v>0</v>
      </c>
      <c r="K107" s="5">
        <v>0</v>
      </c>
      <c r="L107" s="5">
        <v>256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576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AYHPAWTAT7NM-905234347-962819</_dlc_DocId>
    <_dlc_DocIdUrl xmlns="ba7471fa-fec1-4a3c-b713-b0e09ff9eef1">
      <Url>https://greenheartfarmsinc.sharepoint.com/sites/Departments/_layouts/15/DocIdRedir.aspx?ID=AYHPAWTAT7NM-905234347-962819</Url>
      <Description>AYHPAWTAT7NM-905234347-962819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6-9-25</vt:lpstr>
      <vt:lpstr>Multiple</vt:lpstr>
      <vt:lpstr>'All Brokers 6-9-25'!Print_Area</vt:lpstr>
      <vt:lpstr>'All Brokers 6-9-25'!Print_Titles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2025-06-09T17:20:23Z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2d31c24f-b8d9-489a-b9d4-ee8519e9fa37</vt:lpwstr>
  </property>
  <property fmtid="{D5CDD505-2E9C-101B-9397-08002B2CF9AE}" pid="5" name="MediaServiceImageTags">
    <vt:lpwstr/>
  </property>
</Properties>
</file>